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2_ВЭ\"/>
    </mc:Choice>
  </mc:AlternateContent>
  <bookViews>
    <workbookView xWindow="-15" yWindow="-15" windowWidth="19140" windowHeight="77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<sst xmlns="http://schemas.openxmlformats.org/spreadsheetml/2006/main" count="2458" uniqueCount="548">
  <si>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</si>
  <si>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</si>
  <si>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</si>
  <si>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</si>
  <si>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</si>
  <si>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</si>
  <si>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</si>
  <si>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</si>
  <si>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</si>
  <si>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</si>
  <si>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</si>
  <si>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</si>
  <si>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</si>
  <si>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</si>
  <si>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</si>
  <si>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</si>
  <si>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</si>
  <si>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</si>
  <si>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</si>
  <si>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</si>
  <si>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</si>
  <si>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</si>
  <si>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</si>
  <si>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</si>
  <si>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</si>
  <si>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</si>
  <si>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</si>
  <si>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</si>
  <si>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</si>
  <si>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</si>
  <si>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</si>
  <si>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</si>
  <si>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</si>
  <si>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</si>
  <si>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</si>
  <si>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</si>
  <si>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</si>
  <si>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</si>
  <si>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</si>
  <si>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</si>
  <si>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</si>
  <si>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</si>
  <si>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</si>
  <si>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</si>
  <si>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</si>
  <si>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</si>
  <si>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</si>
  <si>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</si>
  <si>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</si>
  <si>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</si>
  <si>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</si>
  <si>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</si>
  <si>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</si>
  <si>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</si>
  <si>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</si>
  <si>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</si>
  <si>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</si>
  <si>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</si>
  <si>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</si>
  <si>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</si>
  <si>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</si>
  <si>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</si>
  <si>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</si>
  <si>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</si>
  <si>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</si>
  <si>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</si>
  <si>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</si>
  <si>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</si>
  <si>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</si>
  <si>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</si>
  <si>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</si>
  <si>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</si>
  <si>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</si>
  <si>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</si>
  <si>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</si>
  <si>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</si>
  <si>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</si>
  <si>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</si>
  <si>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</si>
  <si>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</si>
  <si>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</si>
  <si>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</si>
  <si>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</si>
  <si>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</si>
  <si>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</si>
  <si>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</si>
  <si>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</si>
  <si>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</si>
  <si>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</si>
  <si>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</si>
  <si>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</si>
  <si>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</si>
  <si>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</si>
  <si>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</si>
  <si>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</si>
  <si>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</si>
  <si>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</si>
  <si>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</si>
  <si>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</si>
  <si>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</si>
  <si>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</si>
  <si>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</si>
  <si>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</si>
  <si>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</si>
  <si>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</si>
  <si>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</si>
  <si>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</si>
  <si>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</si>
  <si>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</si>
  <si>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</si>
  <si>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</si>
  <si>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</si>
  <si>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</si>
  <si>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</si>
  <si>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</si>
  <si>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</si>
  <si>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</si>
  <si>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</si>
  <si>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</si>
  <si>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</si>
  <si>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</si>
  <si>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</si>
  <si>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</si>
  <si>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</si>
  <si>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</si>
  <si>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</si>
  <si>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</si>
  <si>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</si>
  <si>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</si>
  <si>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</si>
  <si>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</si>
  <si>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</si>
  <si>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</si>
  <si>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</si>
  <si>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</si>
  <si>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</si>
  <si>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</si>
  <si>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</si>
  <si>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</si>
  <si>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</si>
  <si>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</si>
  <si>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</si>
  <si>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</si>
  <si>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</si>
  <si>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</si>
  <si>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</si>
  <si>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</si>
  <si>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</si>
  <si>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</si>
  <si>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</si>
  <si>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</si>
  <si>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</si>
  <si>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</si>
  <si>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</si>
  <si>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</si>
  <si>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</si>
  <si>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</si>
  <si>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</si>
  <si>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</si>
  <si>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</si>
  <si>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</si>
  <si>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</si>
  <si>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</si>
  <si>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</si>
  <si>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</si>
  <si>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</si>
  <si>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</si>
  <si>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</si>
  <si>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</si>
  <si>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</si>
  <si>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</si>
  <si>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</si>
  <si>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</si>
  <si>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</si>
  <si>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</si>
  <si>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</si>
  <si>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</si>
  <si>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</si>
  <si>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</si>
  <si>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</si>
  <si>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</si>
  <si>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</si>
  <si>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</si>
  <si>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</si>
  <si>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</si>
  <si>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</si>
  <si>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</si>
  <si>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</si>
  <si>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</si>
  <si>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</si>
  <si>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</si>
  <si>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</si>
  <si>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</si>
  <si>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</si>
  <si>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</si>
  <si>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</si>
  <si>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</si>
  <si>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</si>
  <si>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</si>
  <si>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</si>
  <si>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</si>
  <si>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</si>
  <si>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</si>
  <si>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</si>
  <si>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</si>
  <si>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</si>
  <si>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</si>
  <si>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</si>
  <si>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</si>
  <si>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</si>
  <si>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</si>
  <si>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</si>
  <si>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</si>
  <si>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</si>
  <si>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</si>
  <si>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</si>
  <si>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</si>
  <si>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</si>
  <si>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</si>
  <si>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</si>
  <si>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</si>
  <si>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</si>
  <si>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</si>
  <si>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</si>
  <si>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</si>
  <si>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</si>
  <si>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</si>
  <si>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</si>
  <si>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</si>
  <si>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</si>
  <si>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</si>
  <si>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</si>
  <si>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</si>
  <si>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</si>
  <si>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</si>
  <si>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</si>
  <si>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</si>
  <si>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</si>
  <si>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</si>
  <si>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</si>
  <si>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</si>
  <si>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</si>
  <si>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</si>
  <si>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</si>
  <si>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</si>
  <si>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</si>
  <si>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</si>
  <si>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</si>
  <si>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</si>
  <si>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</si>
  <si>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</si>
  <si>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</si>
  <si>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</si>
  <si>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</si>
  <si>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</si>
  <si>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</si>
  <si>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</si>
  <si>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</si>
  <si>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</si>
  <si>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</si>
  <si>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</si>
  <si>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</si>
  <si>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</si>
  <si>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</si>
  <si>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</si>
  <si>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</si>
  <si>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</si>
  <si>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</si>
  <si>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</si>
  <si>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</si>
  <si>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</si>
  <si>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</si>
  <si>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</si>
  <si>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</si>
  <si>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</si>
  <si>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</si>
  <si>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</si>
  <si>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</si>
  <si>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</si>
  <si>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</si>
  <si>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</si>
  <si>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</si>
  <si>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</si>
  <si>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</si>
  <si>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</si>
  <si>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</si>
  <si>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</si>
  <si>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</si>
  <si>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</si>
  <si>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</si>
  <si>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</si>
  <si>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</si>
  <si>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</si>
  <si>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</si>
  <si>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</si>
  <si>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</si>
  <si>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</si>
  <si>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</si>
  <si>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</si>
  <si>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</si>
  <si>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</si>
  <si>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</si>
  <si>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</si>
  <si>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</si>
  <si>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</si>
  <si>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</si>
  <si>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</si>
  <si>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</si>
  <si>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</si>
  <si>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</si>
  <si>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</si>
  <si>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</si>
  <si>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</si>
  <si>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</si>
  <si>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</si>
  <si>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</si>
  <si>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</si>
  <si>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</si>
  <si>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</si>
  <si>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</si>
  <si>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</si>
  <si>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</si>
  <si>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</si>
  <si>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</si>
  <si>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</si>
  <si>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</si>
  <si>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</si>
  <si>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</si>
  <si>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</si>
  <si>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</si>
  <si>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</si>
  <si>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</si>
  <si>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</si>
  <si>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</si>
  <si>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</si>
  <si>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</si>
  <si>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</si>
  <si>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</si>
  <si>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</si>
  <si>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</si>
  <si>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</si>
  <si>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</si>
  <si>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</si>
  <si>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</si>
  <si>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</si>
  <si>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</si>
  <si>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</si>
  <si>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</si>
  <si>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</si>
  <si>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</si>
  <si>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</si>
  <si>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</si>
  <si>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</si>
  <si>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</si>
  <si>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</si>
  <si>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</si>
  <si>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</si>
  <si>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</si>
  <si>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</si>
  <si>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</si>
  <si>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</si>
  <si>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</si>
  <si>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</si>
  <si>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</si>
  <si>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</si>
  <si>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</si>
  <si>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</si>
  <si>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</si>
  <si>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</si>
  <si>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</si>
  <si>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</si>
  <si>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</si>
  <si>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</si>
  <si>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</si>
  <si>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</si>
  <si>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</si>
  <si>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</si>
  <si>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</si>
  <si>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</si>
  <si>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</si>
  <si>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</si>
  <si>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</si>
  <si>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</si>
  <si>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</si>
  <si>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</si>
  <si>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</si>
  <si>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</si>
  <si>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</si>
  <si>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</si>
  <si>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</si>
  <si>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</si>
  <si>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</si>
  <si>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</si>
  <si>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</si>
  <si>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</si>
  <si>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</si>
  <si>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</si>
  <si>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</si>
  <si>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</si>
  <si>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</si>
  <si>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</si>
  <si>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</si>
  <si>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</si>
  <si>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</si>
  <si>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</si>
  <si>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</si>
  <si>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</si>
  <si>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</si>
  <si>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</si>
  <si>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</si>
  <si>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</si>
  <si>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</si>
  <si>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</si>
  <si>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</si>
  <si>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</si>
  <si>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</si>
  <si>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</si>
  <si>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</si>
  <si>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</si>
  <si>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</si>
  <si>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</si>
  <si>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</si>
  <si>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</si>
  <si>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</si>
  <si>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</si>
  <si>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</si>
  <si>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</si>
  <si>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</si>
  <si>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</si>
  <si>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</si>
  <si>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</si>
  <si>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</si>
  <si>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</si>
  <si>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</si>
  <si>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</si>
  <si>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</si>
  <si>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</si>
  <si>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</si>
  <si>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</si>
  <si>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</si>
  <si>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</si>
  <si>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</si>
  <si>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</si>
  <si>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</si>
  <si>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</si>
  <si>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</si>
  <si>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</si>
  <si>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</si>
  <si>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</si>
  <si>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</si>
  <si>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</si>
  <si>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</si>
  <si>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</si>
  <si>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</si>
  <si>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</si>
  <si>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</si>
  <si>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</si>
  <si>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</si>
  <si>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</si>
  <si>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</si>
  <si>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</si>
  <si>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</si>
  <si>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</si>
  <si>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</si>
  <si>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</si>
  <si>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</si>
  <si>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</si>
  <si>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</si>
  <si>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</si>
  <si>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</si>
  <si>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</si>
  <si>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</si>
  <si>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</si>
  <si>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</si>
  <si>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</si>
  <si>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</si>
  <si>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</si>
  <si>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</si>
  <si>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</si>
  <si>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</si>
  <si>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</si>
  <si>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</si>
  <si>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</si>
  <si>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</si>
  <si>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</si>
  <si>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</si>
  <si>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</si>
  <si>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</si>
  <si>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</si>
  <si>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</si>
  <si>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</si>
  <si>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</si>
  <si>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</si>
  <si>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</si>
  <si>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</si>
  <si>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</si>
  <si>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</si>
  <si>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</si>
  <si>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</si>
  <si>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</si>
  <si>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</si>
  <si>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</si>
  <si>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</si>
  <si>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</si>
  <si>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</si>
  <si>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</si>
  <si>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</si>
  <si>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</si>
  <si>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</si>
  <si>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</si>
  <si>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</si>
  <si>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</si>
  <si>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</si>
  <si>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</si>
  <si>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</si>
  <si>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</si>
  <si>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</si>
  <si>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</si>
  <si>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</si>
  <si>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</si>
  <si>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</si>
  <si>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</si>
  <si>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</si>
  <si>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</si>
  <si>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</si>
  <si>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</si>
  <si>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</si>
  <si>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</si>
  <si>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</si>
  <si>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</si>
  <si>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</si>
  <si>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</si>
  <si>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</si>
  <si>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</si>
  <si>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</si>
  <si>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</si>
  <si>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</si>
  <si>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</si>
  <si>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</si>
  <si>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нет данных</t>
  </si>
  <si>
    <t>не применимо</t>
  </si>
  <si>
    <t>Иркутская область. Бодайбинский район</t>
  </si>
  <si>
    <t>нд</t>
  </si>
  <si>
    <t>Сметная стоимость проекта в ценах 2017 года с НДС, млн. руб.</t>
  </si>
  <si>
    <t>2017</t>
  </si>
  <si>
    <t xml:space="preserve"> ямобур БМ-205 Д;</t>
  </si>
  <si>
    <t>Покупка ямобура</t>
  </si>
  <si>
    <t>Н_6046_ВЭ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</si>
</sst>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4831952"/>
        <c:axId val="154832512"/>
      </c:lineChart>
      <c:catAx>
        <c:axId val="154831952"/>
        <c:scaling>
          <c:orientation val="minMax"/>
        </c:scaling>
        <c:delete val="0"/>
        <c:axPos val="b"/>
        <c:numFmt formatCode="General" sourceLinked="1"/>
        <c:majorTickMark val="out"/>
        <c:minorTickMark val="none"/>
        <c:tickLblPos val="nextTo"/>
        <c:crossAx val="154832512"/>
        <c:crosses val="autoZero"/>
        <c:auto val="1"/>
        <c:lblAlgn val="ctr"/>
        <c:lblOffset val="100"/>
        <c:noMultiLvlLbl val="0"/>
      </c:catAx>
      <c:valAx>
        <c:axId val="1548325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483195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547</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546</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540</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541</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3.073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2.6423000000000001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532</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547</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546</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460</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538</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547</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546</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500</v>
      </c>
      <c r="F21" s="252"/>
      <c r="G21" s="251" t="s">
        <v>249</v>
      </c>
      <c r="H21" s="252"/>
      <c r="I21" s="251" t="s">
        <v>122</v>
      </c>
      <c r="J21" s="252"/>
      <c r="K21" s="255" t="s">
        <v>121</v>
      </c>
      <c r="L21" s="251" t="s">
        <v>120</v>
      </c>
      <c r="M21" s="252"/>
      <c r="N21" s="251" t="s">
        <v>496</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470</v>
      </c>
      <c r="S22" s="102" t="s">
        <v>115</v>
      </c>
      <c r="T22" s="102" t="s">
        <v>114</v>
      </c>
    </row>
    <row r="23" spans="1:113" ht="51.75" customHeight="1" x14ac:dyDescent="0.25">
      <c r="A23" s="260"/>
      <c r="B23" s="183" t="s">
        <v>112</v>
      </c>
      <c r="C23" s="183" t="s">
        <v>113</v>
      </c>
      <c r="D23" s="256"/>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506</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547</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546</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480</v>
      </c>
      <c r="C21" s="269"/>
      <c r="D21" s="268" t="s">
        <v>482</v>
      </c>
      <c r="E21" s="269"/>
      <c r="F21" s="261" t="s">
        <v>95</v>
      </c>
      <c r="G21" s="263"/>
      <c r="H21" s="263"/>
      <c r="I21" s="262"/>
      <c r="J21" s="265" t="s">
        <v>483</v>
      </c>
      <c r="K21" s="268" t="s">
        <v>484</v>
      </c>
      <c r="L21" s="269"/>
      <c r="M21" s="268" t="s">
        <v>485</v>
      </c>
      <c r="N21" s="269"/>
      <c r="O21" s="268" t="s">
        <v>472</v>
      </c>
      <c r="P21" s="269"/>
      <c r="Q21" s="268" t="s">
        <v>128</v>
      </c>
      <c r="R21" s="269"/>
      <c r="S21" s="265" t="s">
        <v>127</v>
      </c>
      <c r="T21" s="265" t="s">
        <v>486</v>
      </c>
      <c r="U21" s="265" t="s">
        <v>481</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547</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546</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3.073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9" t="s">
        <v>533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547</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546</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8"/>
      <c r="AB16" s="18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8"/>
      <c r="AB17" s="18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8"/>
      <c r="AB18" s="18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497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534</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547</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546</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0" t="s">
        <v>87</v>
      </c>
      <c r="F19" s="281"/>
      <c r="G19" s="281"/>
      <c r="H19" s="281"/>
      <c r="I19" s="282"/>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547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546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524</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524</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524</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524</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524</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524</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524</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524</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524</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524</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524</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524</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524</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524</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524</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524</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524</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524</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524</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524</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524</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524</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524</v>
      </c>
      <c r="AL48" s="305"/>
      <c r="AM48" s="310" t="s">
        <v>524</v>
      </c>
      <c r="AN48" s="310"/>
      <c r="AO48" s="129" t="s">
        <v>524</v>
      </c>
      <c r="AP48" s="129" t="s">
        <v>524</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524</v>
      </c>
      <c r="AL49" s="305"/>
      <c r="AM49" s="310" t="s">
        <v>524</v>
      </c>
      <c r="AN49" s="310"/>
      <c r="AO49" s="212" t="s">
        <v>524</v>
      </c>
      <c r="AP49" s="212" t="s">
        <v>524</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524</v>
      </c>
      <c r="AL50" s="305"/>
      <c r="AM50" s="310" t="s">
        <v>524</v>
      </c>
      <c r="AN50" s="310"/>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524</v>
      </c>
      <c r="AL53" s="305"/>
      <c r="AM53" s="305" t="s">
        <v>524</v>
      </c>
      <c r="AN53" s="305"/>
      <c r="AO53" s="131" t="s">
        <v>524</v>
      </c>
      <c r="AP53" s="131" t="s">
        <v>524</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524</v>
      </c>
      <c r="AL54" s="305"/>
      <c r="AM54" s="305" t="s">
        <v>524</v>
      </c>
      <c r="AN54" s="305"/>
      <c r="AO54" s="213" t="s">
        <v>524</v>
      </c>
      <c r="AP54" s="213" t="s">
        <v>524</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524</v>
      </c>
      <c r="AL55" s="305"/>
      <c r="AM55" s="305" t="s">
        <v>524</v>
      </c>
      <c r="AN55" s="305"/>
      <c r="AO55" s="213" t="s">
        <v>524</v>
      </c>
      <c r="AP55" s="213" t="s">
        <v>524</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524</v>
      </c>
      <c r="AL56" s="305"/>
      <c r="AM56" s="305" t="s">
        <v>524</v>
      </c>
      <c r="AN56" s="305"/>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524</v>
      </c>
      <c r="AL59" s="299"/>
      <c r="AM59" s="299" t="s">
        <v>524</v>
      </c>
      <c r="AN59" s="299"/>
      <c r="AO59" s="130" t="s">
        <v>524</v>
      </c>
      <c r="AP59" s="130" t="s">
        <v>524</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524</v>
      </c>
      <c r="AL60" s="299"/>
      <c r="AM60" s="299" t="s">
        <v>524</v>
      </c>
      <c r="AN60" s="299"/>
      <c r="AO60" s="214" t="s">
        <v>524</v>
      </c>
      <c r="AP60" s="214" t="s">
        <v>524</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524</v>
      </c>
      <c r="AL61" s="299"/>
      <c r="AM61" s="299" t="s">
        <v>524</v>
      </c>
      <c r="AN61" s="299"/>
      <c r="AO61" s="214" t="s">
        <v>524</v>
      </c>
      <c r="AP61" s="214" t="s">
        <v>524</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524</v>
      </c>
      <c r="AL62" s="299"/>
      <c r="AM62" s="299" t="s">
        <v>524</v>
      </c>
      <c r="AN62" s="299"/>
      <c r="AO62" s="214" t="s">
        <v>524</v>
      </c>
      <c r="AP62" s="214" t="s">
        <v>524</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524</v>
      </c>
      <c r="AL63" s="299"/>
      <c r="AM63" s="299" t="s">
        <v>524</v>
      </c>
      <c r="AN63" s="299"/>
      <c r="AO63" s="214" t="s">
        <v>524</v>
      </c>
      <c r="AP63" s="214" t="s">
        <v>524</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524</v>
      </c>
      <c r="AL64" s="299"/>
      <c r="AM64" s="299" t="s">
        <v>524</v>
      </c>
      <c r="AN64" s="299"/>
      <c r="AO64" s="214" t="s">
        <v>524</v>
      </c>
      <c r="AP64" s="214" t="s">
        <v>524</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524</v>
      </c>
      <c r="AL65" s="299"/>
      <c r="AM65" s="299" t="s">
        <v>524</v>
      </c>
      <c r="AN65" s="299"/>
      <c r="AO65" s="214" t="s">
        <v>524</v>
      </c>
      <c r="AP65" s="214" t="s">
        <v>524</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524</v>
      </c>
      <c r="AL66" s="299"/>
      <c r="AM66" s="299" t="s">
        <v>524</v>
      </c>
      <c r="AN66" s="299"/>
      <c r="AO66" s="214" t="s">
        <v>524</v>
      </c>
      <c r="AP66" s="214" t="s">
        <v>524</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524</v>
      </c>
      <c r="AL67" s="299"/>
      <c r="AM67" s="299" t="s">
        <v>524</v>
      </c>
      <c r="AN67" s="299"/>
      <c r="AO67" s="214" t="s">
        <v>524</v>
      </c>
      <c r="AP67" s="214" t="s">
        <v>524</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524</v>
      </c>
      <c r="AL68" s="299"/>
      <c r="AM68" s="299" t="s">
        <v>524</v>
      </c>
      <c r="AN68" s="299"/>
      <c r="AO68" s="214" t="s">
        <v>524</v>
      </c>
      <c r="AP68" s="214" t="s">
        <v>524</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524</v>
      </c>
      <c r="AL69" s="299"/>
      <c r="AM69" s="299" t="s">
        <v>524</v>
      </c>
      <c r="AN69" s="299"/>
      <c r="AO69" s="214" t="s">
        <v>524</v>
      </c>
      <c r="AP69" s="214" t="s">
        <v>524</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524</v>
      </c>
      <c r="AL70" s="299"/>
      <c r="AM70" s="299" t="s">
        <v>524</v>
      </c>
      <c r="AN70" s="299"/>
      <c r="AO70" s="214" t="s">
        <v>524</v>
      </c>
      <c r="AP70" s="214" t="s">
        <v>524</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524</v>
      </c>
      <c r="AL71" s="299"/>
      <c r="AM71" s="299" t="s">
        <v>524</v>
      </c>
      <c r="AN71" s="299"/>
      <c r="AO71" s="214" t="s">
        <v>524</v>
      </c>
      <c r="AP71" s="214" t="s">
        <v>524</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524</v>
      </c>
      <c r="AL72" s="299"/>
      <c r="AM72" s="299" t="s">
        <v>524</v>
      </c>
      <c r="AN72" s="299"/>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524</v>
      </c>
      <c r="AL75" s="284"/>
      <c r="AM75" s="285" t="s">
        <v>524</v>
      </c>
      <c r="AN75" s="285"/>
      <c r="AO75" s="123" t="s">
        <v>524</v>
      </c>
      <c r="AP75" s="123" t="s">
        <v>524</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524</v>
      </c>
      <c r="AL76" s="284"/>
      <c r="AM76" s="285" t="s">
        <v>524</v>
      </c>
      <c r="AN76" s="285"/>
      <c r="AO76" s="215" t="s">
        <v>524</v>
      </c>
      <c r="AP76" s="215" t="s">
        <v>524</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524</v>
      </c>
      <c r="AL77" s="284"/>
      <c r="AM77" s="285" t="s">
        <v>524</v>
      </c>
      <c r="AN77" s="285"/>
      <c r="AO77" s="215" t="s">
        <v>524</v>
      </c>
      <c r="AP77" s="215" t="s">
        <v>524</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524</v>
      </c>
      <c r="AL78" s="284"/>
      <c r="AM78" s="285" t="s">
        <v>524</v>
      </c>
      <c r="AN78" s="285"/>
      <c r="AO78" s="215" t="s">
        <v>524</v>
      </c>
      <c r="AP78" s="215" t="s">
        <v>524</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524</v>
      </c>
      <c r="AL79" s="284"/>
      <c r="AM79" s="285" t="s">
        <v>524</v>
      </c>
      <c r="AN79" s="285"/>
      <c r="AO79" s="215" t="s">
        <v>524</v>
      </c>
      <c r="AP79" s="215" t="s">
        <v>524</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524</v>
      </c>
      <c r="AL80" s="284"/>
      <c r="AM80" s="285" t="s">
        <v>524</v>
      </c>
      <c r="AN80" s="285"/>
      <c r="AO80" s="215" t="s">
        <v>524</v>
      </c>
      <c r="AP80" s="215" t="s">
        <v>524</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524</v>
      </c>
      <c r="AL81" s="284"/>
      <c r="AM81" s="285" t="s">
        <v>524</v>
      </c>
      <c r="AN81" s="285"/>
      <c r="AO81" s="215" t="s">
        <v>524</v>
      </c>
      <c r="AP81" s="215" t="s">
        <v>524</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524</v>
      </c>
      <c r="AL82" s="284"/>
      <c r="AM82" s="285" t="s">
        <v>524</v>
      </c>
      <c r="AN82" s="285"/>
      <c r="AO82" s="215" t="s">
        <v>524</v>
      </c>
      <c r="AP82" s="215" t="s">
        <v>524</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524</v>
      </c>
      <c r="AL83" s="284"/>
      <c r="AM83" s="285" t="s">
        <v>524</v>
      </c>
      <c r="AN83" s="285"/>
      <c r="AO83" s="215" t="s">
        <v>524</v>
      </c>
      <c r="AP83" s="215" t="s">
        <v>524</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524</v>
      </c>
      <c r="AL84" s="284"/>
      <c r="AM84" s="285" t="s">
        <v>524</v>
      </c>
      <c r="AN84" s="285"/>
      <c r="AO84" s="215" t="s">
        <v>524</v>
      </c>
      <c r="AP84" s="215" t="s">
        <v>524</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524</v>
      </c>
      <c r="AL85" s="284"/>
      <c r="AM85" s="285" t="s">
        <v>524</v>
      </c>
      <c r="AN85" s="285"/>
      <c r="AO85" s="215" t="s">
        <v>524</v>
      </c>
      <c r="AP85" s="215" t="s">
        <v>524</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524</v>
      </c>
      <c r="AL86" s="284"/>
      <c r="AM86" s="285" t="s">
        <v>524</v>
      </c>
      <c r="AN86" s="285"/>
      <c r="AO86" s="215" t="s">
        <v>524</v>
      </c>
      <c r="AP86" s="215" t="s">
        <v>524</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524</v>
      </c>
      <c r="AL87" s="284"/>
      <c r="AM87" s="285" t="s">
        <v>524</v>
      </c>
      <c r="AN87" s="285"/>
      <c r="AO87" s="215" t="s">
        <v>524</v>
      </c>
      <c r="AP87" s="215" t="s">
        <v>524</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524</v>
      </c>
      <c r="AL88" s="284"/>
      <c r="AM88" s="285" t="s">
        <v>524</v>
      </c>
      <c r="AN88" s="285"/>
      <c r="AO88" s="215" t="s">
        <v>524</v>
      </c>
      <c r="AP88" s="215" t="s">
        <v>524</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524</v>
      </c>
      <c r="AL89" s="284"/>
      <c r="AM89" s="285" t="s">
        <v>524</v>
      </c>
      <c r="AN89" s="28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524</v>
      </c>
      <c r="AL90" s="284"/>
      <c r="AM90" s="285" t="s">
        <v>524</v>
      </c>
      <c r="AN90" s="28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547</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546</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476</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408</v>
      </c>
      <c r="D21" s="345"/>
      <c r="E21" s="345"/>
      <c r="F21" s="345"/>
      <c r="G21" s="345"/>
      <c r="H21" s="345"/>
      <c r="I21" s="340" t="s">
        <v>224</v>
      </c>
      <c r="J21" s="342" t="s">
        <v>410</v>
      </c>
      <c r="K21" s="339" t="s">
        <v>223</v>
      </c>
      <c r="L21" s="341" t="s">
        <v>409</v>
      </c>
    </row>
    <row r="22" spans="1:13" ht="58.5" customHeight="1" x14ac:dyDescent="0.25">
      <c r="A22" s="339"/>
      <c r="B22" s="339"/>
      <c r="C22" s="346" t="s">
        <v>3</v>
      </c>
      <c r="D22" s="346"/>
      <c r="E22" s="165"/>
      <c r="F22" s="166"/>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219" t="s">
        <v>524</v>
      </c>
      <c r="E25" s="84" t="s">
        <v>524</v>
      </c>
      <c r="F25" s="84"/>
      <c r="G25" s="84" t="s">
        <v>524</v>
      </c>
      <c r="H25" s="219" t="s">
        <v>524</v>
      </c>
      <c r="I25" s="84" t="s">
        <v>524</v>
      </c>
      <c r="J25" s="84" t="s">
        <v>524</v>
      </c>
      <c r="K25" s="220" t="s">
        <v>524</v>
      </c>
      <c r="L25" s="221"/>
    </row>
    <row r="26" spans="1:13" ht="21.75" customHeight="1" x14ac:dyDescent="0.25">
      <c r="A26" s="82" t="s">
        <v>219</v>
      </c>
      <c r="B26" s="85" t="s">
        <v>415</v>
      </c>
      <c r="C26" s="80" t="s">
        <v>524</v>
      </c>
      <c r="D26" s="219" t="s">
        <v>524</v>
      </c>
      <c r="E26" s="84" t="s">
        <v>524</v>
      </c>
      <c r="F26" s="84"/>
      <c r="G26" s="84" t="s">
        <v>524</v>
      </c>
      <c r="H26" s="219" t="s">
        <v>524</v>
      </c>
      <c r="I26" s="80" t="s">
        <v>524</v>
      </c>
      <c r="J26" s="84" t="s">
        <v>524</v>
      </c>
      <c r="K26" s="80" t="s">
        <v>524</v>
      </c>
      <c r="L26" s="80" t="s">
        <v>524</v>
      </c>
    </row>
    <row r="27" spans="1:13" s="63" customFormat="1" ht="39" customHeight="1" x14ac:dyDescent="0.25">
      <c r="A27" s="82" t="s">
        <v>218</v>
      </c>
      <c r="B27" s="194" t="s">
        <v>417</v>
      </c>
      <c r="C27" s="80" t="s">
        <v>524</v>
      </c>
      <c r="D27" s="219" t="s">
        <v>524</v>
      </c>
      <c r="E27" s="80" t="s">
        <v>524</v>
      </c>
      <c r="F27" s="80"/>
      <c r="G27" s="80" t="s">
        <v>524</v>
      </c>
      <c r="H27" s="219" t="s">
        <v>524</v>
      </c>
      <c r="I27" s="80" t="s">
        <v>524</v>
      </c>
      <c r="J27" s="84" t="s">
        <v>524</v>
      </c>
      <c r="K27" s="80" t="s">
        <v>524</v>
      </c>
      <c r="L27" s="80" t="s">
        <v>524</v>
      </c>
      <c r="M27" s="56"/>
    </row>
    <row r="28" spans="1:13" s="63" customFormat="1" ht="70.5" customHeight="1" x14ac:dyDescent="0.25">
      <c r="A28" s="82" t="s">
        <v>416</v>
      </c>
      <c r="B28" s="194" t="s">
        <v>421</v>
      </c>
      <c r="C28" s="80" t="s">
        <v>524</v>
      </c>
      <c r="D28" s="219" t="s">
        <v>524</v>
      </c>
      <c r="E28" s="80" t="s">
        <v>524</v>
      </c>
      <c r="F28" s="80"/>
      <c r="G28" s="80" t="s">
        <v>524</v>
      </c>
      <c r="H28" s="219" t="s">
        <v>524</v>
      </c>
      <c r="I28" s="80" t="s">
        <v>524</v>
      </c>
      <c r="J28" s="84" t="s">
        <v>524</v>
      </c>
      <c r="K28" s="80" t="s">
        <v>524</v>
      </c>
      <c r="L28" s="80" t="s">
        <v>524</v>
      </c>
      <c r="M28" s="56"/>
    </row>
    <row r="29" spans="1:13" s="63" customFormat="1" ht="54" customHeight="1" x14ac:dyDescent="0.25">
      <c r="A29" s="82" t="s">
        <v>217</v>
      </c>
      <c r="B29" s="194" t="s">
        <v>420</v>
      </c>
      <c r="C29" s="80" t="s">
        <v>524</v>
      </c>
      <c r="D29" s="219" t="s">
        <v>524</v>
      </c>
      <c r="E29" s="80" t="s">
        <v>524</v>
      </c>
      <c r="F29" s="80"/>
      <c r="G29" s="80" t="s">
        <v>524</v>
      </c>
      <c r="H29" s="219" t="s">
        <v>524</v>
      </c>
      <c r="I29" s="80" t="s">
        <v>524</v>
      </c>
      <c r="J29" s="84" t="s">
        <v>524</v>
      </c>
      <c r="K29" s="80" t="s">
        <v>524</v>
      </c>
      <c r="L29" s="80" t="s">
        <v>524</v>
      </c>
      <c r="M29" s="56"/>
    </row>
    <row r="30" spans="1:13" s="63" customFormat="1" ht="42" customHeight="1" x14ac:dyDescent="0.25">
      <c r="A30" s="82" t="s">
        <v>216</v>
      </c>
      <c r="B30" s="194" t="s">
        <v>422</v>
      </c>
      <c r="C30" s="80" t="s">
        <v>524</v>
      </c>
      <c r="D30" s="219" t="s">
        <v>524</v>
      </c>
      <c r="E30" s="80" t="s">
        <v>524</v>
      </c>
      <c r="F30" s="80"/>
      <c r="G30" s="80" t="s">
        <v>524</v>
      </c>
      <c r="H30" s="219" t="s">
        <v>524</v>
      </c>
      <c r="I30" s="80" t="s">
        <v>524</v>
      </c>
      <c r="J30" s="84" t="s">
        <v>524</v>
      </c>
      <c r="K30" s="80" t="s">
        <v>524</v>
      </c>
      <c r="L30" s="80" t="s">
        <v>524</v>
      </c>
      <c r="M30" s="56"/>
    </row>
    <row r="31" spans="1:13" s="63" customFormat="1" ht="37.5" customHeight="1" x14ac:dyDescent="0.25">
      <c r="A31" s="82" t="s">
        <v>215</v>
      </c>
      <c r="B31" s="195" t="s">
        <v>418</v>
      </c>
      <c r="C31" s="80" t="s">
        <v>524</v>
      </c>
      <c r="D31" s="219" t="s">
        <v>524</v>
      </c>
      <c r="E31" s="80" t="s">
        <v>524</v>
      </c>
      <c r="F31" s="80"/>
      <c r="G31" s="80" t="s">
        <v>524</v>
      </c>
      <c r="H31" s="219" t="s">
        <v>524</v>
      </c>
      <c r="I31" s="80" t="s">
        <v>524</v>
      </c>
      <c r="J31" s="84" t="s">
        <v>524</v>
      </c>
      <c r="K31" s="80" t="s">
        <v>524</v>
      </c>
      <c r="L31" s="80" t="s">
        <v>524</v>
      </c>
      <c r="M31" s="56"/>
    </row>
    <row r="32" spans="1:13" s="63" customFormat="1" ht="31.5" x14ac:dyDescent="0.25">
      <c r="A32" s="82" t="s">
        <v>213</v>
      </c>
      <c r="B32" s="195" t="s">
        <v>423</v>
      </c>
      <c r="C32" s="80" t="s">
        <v>524</v>
      </c>
      <c r="D32" s="219" t="s">
        <v>524</v>
      </c>
      <c r="E32" s="80" t="s">
        <v>524</v>
      </c>
      <c r="F32" s="80"/>
      <c r="G32" s="80" t="s">
        <v>524</v>
      </c>
      <c r="H32" s="219" t="s">
        <v>524</v>
      </c>
      <c r="I32" s="80" t="s">
        <v>524</v>
      </c>
      <c r="J32" s="84" t="s">
        <v>524</v>
      </c>
      <c r="K32" s="80" t="s">
        <v>524</v>
      </c>
      <c r="L32" s="80" t="s">
        <v>524</v>
      </c>
      <c r="M32" s="56"/>
    </row>
    <row r="33" spans="1:13" s="63" customFormat="1" ht="37.5" customHeight="1" x14ac:dyDescent="0.25">
      <c r="A33" s="82" t="s">
        <v>434</v>
      </c>
      <c r="B33" s="195" t="s">
        <v>351</v>
      </c>
      <c r="C33" s="80" t="s">
        <v>524</v>
      </c>
      <c r="D33" s="219" t="s">
        <v>524</v>
      </c>
      <c r="E33" s="80" t="s">
        <v>524</v>
      </c>
      <c r="F33" s="80"/>
      <c r="G33" s="80" t="s">
        <v>524</v>
      </c>
      <c r="H33" s="219" t="s">
        <v>524</v>
      </c>
      <c r="I33" s="80" t="s">
        <v>524</v>
      </c>
      <c r="J33" s="84" t="s">
        <v>524</v>
      </c>
      <c r="K33" s="80" t="s">
        <v>524</v>
      </c>
      <c r="L33" s="80" t="s">
        <v>524</v>
      </c>
      <c r="M33" s="56"/>
    </row>
    <row r="34" spans="1:13" s="63" customFormat="1" ht="47.25" customHeight="1" x14ac:dyDescent="0.25">
      <c r="A34" s="82" t="s">
        <v>435</v>
      </c>
      <c r="B34" s="195" t="s">
        <v>427</v>
      </c>
      <c r="C34" s="80" t="s">
        <v>524</v>
      </c>
      <c r="D34" s="219" t="s">
        <v>524</v>
      </c>
      <c r="E34" s="80" t="s">
        <v>524</v>
      </c>
      <c r="F34" s="80"/>
      <c r="G34" s="80" t="s">
        <v>524</v>
      </c>
      <c r="H34" s="219" t="s">
        <v>524</v>
      </c>
      <c r="I34" s="80" t="s">
        <v>524</v>
      </c>
      <c r="J34" s="84" t="s">
        <v>524</v>
      </c>
      <c r="K34" s="80" t="s">
        <v>524</v>
      </c>
      <c r="L34" s="80" t="s">
        <v>524</v>
      </c>
      <c r="M34" s="56"/>
    </row>
    <row r="35" spans="1:13" s="63" customFormat="1" ht="49.5" customHeight="1" x14ac:dyDescent="0.25">
      <c r="A35" s="82" t="s">
        <v>436</v>
      </c>
      <c r="B35" s="195" t="s">
        <v>214</v>
      </c>
      <c r="C35" s="80" t="s">
        <v>524</v>
      </c>
      <c r="D35" s="219" t="s">
        <v>524</v>
      </c>
      <c r="E35" s="80" t="s">
        <v>524</v>
      </c>
      <c r="F35" s="80"/>
      <c r="G35" s="80" t="s">
        <v>524</v>
      </c>
      <c r="H35" s="219" t="s">
        <v>524</v>
      </c>
      <c r="I35" s="80" t="s">
        <v>524</v>
      </c>
      <c r="J35" s="84" t="s">
        <v>524</v>
      </c>
      <c r="K35" s="80" t="s">
        <v>524</v>
      </c>
      <c r="L35" s="80" t="s">
        <v>524</v>
      </c>
      <c r="M35" s="56"/>
    </row>
    <row r="36" spans="1:13" ht="37.5" customHeight="1" x14ac:dyDescent="0.25">
      <c r="A36" s="82" t="s">
        <v>437</v>
      </c>
      <c r="B36" s="195" t="s">
        <v>419</v>
      </c>
      <c r="C36" s="80" t="s">
        <v>524</v>
      </c>
      <c r="D36" s="219" t="s">
        <v>524</v>
      </c>
      <c r="E36" s="80" t="s">
        <v>524</v>
      </c>
      <c r="F36" s="80"/>
      <c r="G36" s="80" t="s">
        <v>524</v>
      </c>
      <c r="H36" s="219" t="s">
        <v>524</v>
      </c>
      <c r="I36" s="80" t="s">
        <v>524</v>
      </c>
      <c r="J36" s="84" t="s">
        <v>524</v>
      </c>
      <c r="K36" s="80" t="s">
        <v>524</v>
      </c>
      <c r="L36" s="80" t="s">
        <v>524</v>
      </c>
    </row>
    <row r="37" spans="1:13" x14ac:dyDescent="0.25">
      <c r="A37" s="82" t="s">
        <v>438</v>
      </c>
      <c r="B37" s="195" t="s">
        <v>212</v>
      </c>
      <c r="C37" s="80" t="s">
        <v>524</v>
      </c>
      <c r="D37" s="219" t="s">
        <v>524</v>
      </c>
      <c r="E37" s="80" t="s">
        <v>524</v>
      </c>
      <c r="F37" s="80"/>
      <c r="G37" s="80" t="s">
        <v>524</v>
      </c>
      <c r="H37" s="219" t="s">
        <v>524</v>
      </c>
      <c r="I37" s="80" t="s">
        <v>524</v>
      </c>
      <c r="J37" s="84" t="s">
        <v>524</v>
      </c>
      <c r="K37" s="80" t="s">
        <v>524</v>
      </c>
      <c r="L37" s="80" t="s">
        <v>524</v>
      </c>
    </row>
    <row r="38" spans="1:13" x14ac:dyDescent="0.25">
      <c r="A38" s="82" t="s">
        <v>439</v>
      </c>
      <c r="B38" s="83" t="s">
        <v>211</v>
      </c>
      <c r="C38" s="80" t="s">
        <v>524</v>
      </c>
      <c r="D38" s="219" t="s">
        <v>524</v>
      </c>
      <c r="E38" s="80" t="s">
        <v>524</v>
      </c>
      <c r="F38" s="80"/>
      <c r="G38" s="80" t="s">
        <v>524</v>
      </c>
      <c r="H38" s="219" t="s">
        <v>524</v>
      </c>
      <c r="I38" s="80" t="s">
        <v>524</v>
      </c>
      <c r="J38" s="84" t="s">
        <v>524</v>
      </c>
      <c r="K38" s="80" t="s">
        <v>524</v>
      </c>
      <c r="L38" s="80" t="s">
        <v>524</v>
      </c>
    </row>
    <row r="39" spans="1:13" ht="79.5" customHeight="1" x14ac:dyDescent="0.25">
      <c r="A39" s="82">
        <v>2</v>
      </c>
      <c r="B39" s="81" t="s">
        <v>424</v>
      </c>
      <c r="C39" s="80" t="s">
        <v>524</v>
      </c>
      <c r="D39" s="219" t="s">
        <v>524</v>
      </c>
      <c r="E39" s="220" t="s">
        <v>524</v>
      </c>
      <c r="F39" s="220"/>
      <c r="G39" s="80" t="s">
        <v>524</v>
      </c>
      <c r="H39" s="219" t="s">
        <v>524</v>
      </c>
      <c r="I39" s="80" t="s">
        <v>524</v>
      </c>
      <c r="J39" s="84" t="s">
        <v>524</v>
      </c>
      <c r="K39" s="80" t="s">
        <v>524</v>
      </c>
      <c r="L39" s="80" t="s">
        <v>524</v>
      </c>
    </row>
    <row r="40" spans="1:13" ht="33.75" customHeight="1" x14ac:dyDescent="0.25">
      <c r="A40" s="82" t="s">
        <v>210</v>
      </c>
      <c r="B40" s="81" t="s">
        <v>426</v>
      </c>
      <c r="C40" s="80" t="s">
        <v>524</v>
      </c>
      <c r="D40" s="219" t="s">
        <v>524</v>
      </c>
      <c r="E40" s="220" t="s">
        <v>524</v>
      </c>
      <c r="F40" s="220"/>
      <c r="G40" s="80" t="s">
        <v>524</v>
      </c>
      <c r="H40" s="219" t="s">
        <v>524</v>
      </c>
      <c r="I40" s="80" t="s">
        <v>524</v>
      </c>
      <c r="J40" s="84" t="s">
        <v>524</v>
      </c>
      <c r="K40" s="80" t="s">
        <v>524</v>
      </c>
      <c r="L40" s="80" t="s">
        <v>524</v>
      </c>
    </row>
    <row r="41" spans="1:13" ht="63" customHeight="1" x14ac:dyDescent="0.25">
      <c r="A41" s="82" t="s">
        <v>209</v>
      </c>
      <c r="B41" s="83" t="s">
        <v>507</v>
      </c>
      <c r="C41" s="80" t="s">
        <v>524</v>
      </c>
      <c r="D41" s="219" t="s">
        <v>524</v>
      </c>
      <c r="E41" s="80" t="s">
        <v>524</v>
      </c>
      <c r="F41" s="80"/>
      <c r="G41" s="80" t="s">
        <v>524</v>
      </c>
      <c r="H41" s="219" t="s">
        <v>524</v>
      </c>
      <c r="I41" s="80" t="s">
        <v>524</v>
      </c>
      <c r="J41" s="84" t="s">
        <v>524</v>
      </c>
      <c r="K41" s="80" t="s">
        <v>524</v>
      </c>
      <c r="L41" s="80" t="s">
        <v>524</v>
      </c>
    </row>
    <row r="42" spans="1:13" ht="58.5" customHeight="1" x14ac:dyDescent="0.25">
      <c r="A42" s="82">
        <v>3</v>
      </c>
      <c r="B42" s="81" t="s">
        <v>425</v>
      </c>
      <c r="C42" s="80" t="s">
        <v>524</v>
      </c>
      <c r="D42" s="219" t="s">
        <v>524</v>
      </c>
      <c r="E42" s="80" t="s">
        <v>524</v>
      </c>
      <c r="F42" s="80"/>
      <c r="G42" s="80" t="s">
        <v>524</v>
      </c>
      <c r="H42" s="219" t="s">
        <v>524</v>
      </c>
      <c r="I42" s="80" t="s">
        <v>524</v>
      </c>
      <c r="J42" s="84" t="s">
        <v>524</v>
      </c>
      <c r="K42" s="80" t="s">
        <v>524</v>
      </c>
      <c r="L42" s="80" t="s">
        <v>524</v>
      </c>
    </row>
    <row r="43" spans="1:13" ht="34.5" customHeight="1" x14ac:dyDescent="0.25">
      <c r="A43" s="82" t="s">
        <v>208</v>
      </c>
      <c r="B43" s="81" t="s">
        <v>206</v>
      </c>
      <c r="C43" s="80" t="s">
        <v>524</v>
      </c>
      <c r="D43" s="219" t="s">
        <v>524</v>
      </c>
      <c r="E43" s="220" t="s">
        <v>524</v>
      </c>
      <c r="F43" s="220"/>
      <c r="G43" s="80" t="s">
        <v>524</v>
      </c>
      <c r="H43" s="219" t="s">
        <v>524</v>
      </c>
      <c r="I43" s="80" t="s">
        <v>524</v>
      </c>
      <c r="J43" s="84" t="s">
        <v>524</v>
      </c>
      <c r="K43" s="220" t="s">
        <v>524</v>
      </c>
      <c r="L43" s="80" t="s">
        <v>524</v>
      </c>
    </row>
    <row r="44" spans="1:13" ht="24.75" customHeight="1" x14ac:dyDescent="0.25">
      <c r="A44" s="82" t="s">
        <v>207</v>
      </c>
      <c r="B44" s="81" t="s">
        <v>204</v>
      </c>
      <c r="C44" s="80" t="s">
        <v>524</v>
      </c>
      <c r="D44" s="219" t="s">
        <v>524</v>
      </c>
      <c r="E44" s="220" t="s">
        <v>524</v>
      </c>
      <c r="F44" s="220"/>
      <c r="G44" s="80" t="s">
        <v>524</v>
      </c>
      <c r="H44" s="219" t="s">
        <v>524</v>
      </c>
      <c r="I44" s="80" t="s">
        <v>524</v>
      </c>
      <c r="J44" s="84" t="s">
        <v>524</v>
      </c>
      <c r="K44" s="80" t="s">
        <v>524</v>
      </c>
      <c r="L44" s="80" t="s">
        <v>524</v>
      </c>
    </row>
    <row r="45" spans="1:13" ht="90.75" customHeight="1" x14ac:dyDescent="0.25">
      <c r="A45" s="82" t="s">
        <v>205</v>
      </c>
      <c r="B45" s="81" t="s">
        <v>430</v>
      </c>
      <c r="C45" s="80" t="s">
        <v>524</v>
      </c>
      <c r="D45" s="219" t="s">
        <v>524</v>
      </c>
      <c r="E45" s="80" t="s">
        <v>524</v>
      </c>
      <c r="F45" s="80"/>
      <c r="G45" s="80" t="s">
        <v>524</v>
      </c>
      <c r="H45" s="219" t="s">
        <v>524</v>
      </c>
      <c r="I45" s="80" t="s">
        <v>524</v>
      </c>
      <c r="J45" s="84" t="s">
        <v>524</v>
      </c>
      <c r="K45" s="80" t="s">
        <v>524</v>
      </c>
      <c r="L45" s="80" t="s">
        <v>524</v>
      </c>
    </row>
    <row r="46" spans="1:13" ht="167.25" customHeight="1" x14ac:dyDescent="0.25">
      <c r="A46" s="82" t="s">
        <v>203</v>
      </c>
      <c r="B46" s="81" t="s">
        <v>428</v>
      </c>
      <c r="C46" s="80" t="s">
        <v>524</v>
      </c>
      <c r="D46" s="219" t="s">
        <v>524</v>
      </c>
      <c r="E46" s="80" t="s">
        <v>524</v>
      </c>
      <c r="F46" s="80"/>
      <c r="G46" s="80" t="s">
        <v>524</v>
      </c>
      <c r="H46" s="219" t="s">
        <v>524</v>
      </c>
      <c r="I46" s="80" t="s">
        <v>524</v>
      </c>
      <c r="J46" s="84" t="s">
        <v>524</v>
      </c>
      <c r="K46" s="80" t="s">
        <v>524</v>
      </c>
      <c r="L46" s="80" t="s">
        <v>524</v>
      </c>
    </row>
    <row r="47" spans="1:13" ht="30.75" customHeight="1" x14ac:dyDescent="0.25">
      <c r="A47" s="82" t="s">
        <v>201</v>
      </c>
      <c r="B47" s="81" t="s">
        <v>202</v>
      </c>
      <c r="C47" s="80" t="s">
        <v>524</v>
      </c>
      <c r="D47" s="219" t="s">
        <v>524</v>
      </c>
      <c r="E47" s="220" t="s">
        <v>524</v>
      </c>
      <c r="F47" s="220"/>
      <c r="G47" s="80" t="s">
        <v>524</v>
      </c>
      <c r="H47" s="219" t="s">
        <v>524</v>
      </c>
      <c r="I47" s="80" t="s">
        <v>524</v>
      </c>
      <c r="J47" s="84" t="s">
        <v>524</v>
      </c>
      <c r="K47" s="80" t="s">
        <v>524</v>
      </c>
      <c r="L47" s="80" t="s">
        <v>524</v>
      </c>
    </row>
    <row r="48" spans="1:13" ht="37.5" customHeight="1" x14ac:dyDescent="0.25">
      <c r="A48" s="82" t="s">
        <v>440</v>
      </c>
      <c r="B48" s="83" t="s">
        <v>200</v>
      </c>
      <c r="C48" s="80" t="s">
        <v>524</v>
      </c>
      <c r="D48" s="219" t="s">
        <v>524</v>
      </c>
      <c r="E48" s="80" t="s">
        <v>524</v>
      </c>
      <c r="F48" s="80"/>
      <c r="G48" s="80" t="s">
        <v>524</v>
      </c>
      <c r="H48" s="219" t="s">
        <v>524</v>
      </c>
      <c r="I48" s="80" t="s">
        <v>524</v>
      </c>
      <c r="J48" s="84" t="s">
        <v>524</v>
      </c>
      <c r="K48" s="80" t="s">
        <v>524</v>
      </c>
      <c r="L48" s="80" t="s">
        <v>524</v>
      </c>
    </row>
    <row r="49" spans="1:12" ht="35.25" customHeight="1" x14ac:dyDescent="0.25">
      <c r="A49" s="82">
        <v>4</v>
      </c>
      <c r="B49" s="81" t="s">
        <v>198</v>
      </c>
      <c r="C49" s="80" t="s">
        <v>524</v>
      </c>
      <c r="D49" s="219" t="s">
        <v>524</v>
      </c>
      <c r="E49" s="220" t="s">
        <v>524</v>
      </c>
      <c r="F49" s="220"/>
      <c r="G49" s="80" t="s">
        <v>524</v>
      </c>
      <c r="H49" s="219" t="s">
        <v>524</v>
      </c>
      <c r="I49" s="80" t="s">
        <v>524</v>
      </c>
      <c r="J49" s="84" t="s">
        <v>524</v>
      </c>
      <c r="K49" s="80" t="s">
        <v>524</v>
      </c>
      <c r="L49" s="80" t="s">
        <v>524</v>
      </c>
    </row>
    <row r="50" spans="1:12" ht="86.25" customHeight="1" x14ac:dyDescent="0.25">
      <c r="A50" s="82" t="s">
        <v>199</v>
      </c>
      <c r="B50" s="81" t="s">
        <v>429</v>
      </c>
      <c r="C50" s="80" t="s">
        <v>524</v>
      </c>
      <c r="D50" s="219" t="s">
        <v>524</v>
      </c>
      <c r="E50" s="80" t="s">
        <v>524</v>
      </c>
      <c r="F50" s="80"/>
      <c r="G50" s="80" t="s">
        <v>524</v>
      </c>
      <c r="H50" s="219" t="s">
        <v>524</v>
      </c>
      <c r="I50" s="80" t="s">
        <v>524</v>
      </c>
      <c r="J50" s="84" t="s">
        <v>524</v>
      </c>
      <c r="K50" s="80" t="s">
        <v>524</v>
      </c>
      <c r="L50" s="80" t="s">
        <v>524</v>
      </c>
    </row>
    <row r="51" spans="1:12" ht="77.25" customHeight="1" x14ac:dyDescent="0.25">
      <c r="A51" s="82" t="s">
        <v>197</v>
      </c>
      <c r="B51" s="81" t="s">
        <v>431</v>
      </c>
      <c r="C51" s="80" t="s">
        <v>524</v>
      </c>
      <c r="D51" s="219" t="s">
        <v>524</v>
      </c>
      <c r="E51" s="80" t="s">
        <v>524</v>
      </c>
      <c r="F51" s="80"/>
      <c r="G51" s="80" t="s">
        <v>524</v>
      </c>
      <c r="H51" s="219" t="s">
        <v>524</v>
      </c>
      <c r="I51" s="80" t="s">
        <v>524</v>
      </c>
      <c r="J51" s="84" t="s">
        <v>524</v>
      </c>
      <c r="K51" s="80" t="s">
        <v>524</v>
      </c>
      <c r="L51" s="80" t="s">
        <v>524</v>
      </c>
    </row>
    <row r="52" spans="1:12" ht="71.25" customHeight="1" x14ac:dyDescent="0.25">
      <c r="A52" s="82" t="s">
        <v>195</v>
      </c>
      <c r="B52" s="195" t="s">
        <v>196</v>
      </c>
      <c r="C52" s="80" t="s">
        <v>524</v>
      </c>
      <c r="D52" s="219" t="s">
        <v>524</v>
      </c>
      <c r="E52" s="80" t="s">
        <v>524</v>
      </c>
      <c r="F52" s="80"/>
      <c r="G52" s="80" t="s">
        <v>524</v>
      </c>
      <c r="H52" s="219" t="s">
        <v>524</v>
      </c>
      <c r="I52" s="80" t="s">
        <v>524</v>
      </c>
      <c r="J52" s="84" t="s">
        <v>524</v>
      </c>
      <c r="K52" s="80" t="s">
        <v>524</v>
      </c>
      <c r="L52" s="80" t="s">
        <v>524</v>
      </c>
    </row>
    <row r="53" spans="1:12" ht="48" customHeight="1" x14ac:dyDescent="0.25">
      <c r="A53" s="82" t="s">
        <v>193</v>
      </c>
      <c r="B53" s="173" t="s">
        <v>432</v>
      </c>
      <c r="C53" s="80" t="s">
        <v>524</v>
      </c>
      <c r="D53" s="219" t="s">
        <v>524</v>
      </c>
      <c r="E53" s="220" t="s">
        <v>524</v>
      </c>
      <c r="F53" s="220"/>
      <c r="G53" s="80" t="s">
        <v>524</v>
      </c>
      <c r="H53" s="219" t="s">
        <v>524</v>
      </c>
      <c r="I53" s="80" t="s">
        <v>524</v>
      </c>
      <c r="J53" s="84" t="s">
        <v>524</v>
      </c>
      <c r="K53" s="80" t="s">
        <v>524</v>
      </c>
      <c r="L53" s="80" t="s">
        <v>524</v>
      </c>
    </row>
    <row r="54" spans="1:12" ht="46.5" customHeight="1" x14ac:dyDescent="0.25">
      <c r="A54" s="82" t="s">
        <v>433</v>
      </c>
      <c r="B54" s="81" t="s">
        <v>194</v>
      </c>
      <c r="C54" s="80" t="s">
        <v>524</v>
      </c>
      <c r="D54" s="219" t="s">
        <v>524</v>
      </c>
      <c r="E54" s="80" t="s">
        <v>524</v>
      </c>
      <c r="F54" s="80"/>
      <c r="G54" s="80" t="s">
        <v>524</v>
      </c>
      <c r="H54" s="219"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547</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546</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477</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517</v>
      </c>
      <c r="H20" s="350" t="s">
        <v>518</v>
      </c>
      <c r="I20" s="351"/>
      <c r="J20" s="351"/>
      <c r="K20" s="351"/>
      <c r="L20" s="350" t="s">
        <v>519</v>
      </c>
      <c r="M20" s="351"/>
      <c r="N20" s="351"/>
      <c r="O20" s="351"/>
      <c r="P20" s="350" t="s">
        <v>520</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521</v>
      </c>
      <c r="F22" s="75" t="s">
        <v>522</v>
      </c>
      <c r="G22" s="346"/>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526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547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546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501</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411</v>
      </c>
      <c r="J23" s="368" t="s">
        <v>412</v>
      </c>
      <c r="K23" s="368" t="s">
        <v>413</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7" t="s">
        <v>14</v>
      </c>
      <c r="AG24" s="167" t="s">
        <v>13</v>
      </c>
      <c r="AH24" s="168" t="s">
        <v>3</v>
      </c>
      <c r="AI24" s="168"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zoomScale="90" zoomScaleNormal="90" workbookViewId="0">
      <selection activeCell="A12" sqref="A12:B1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6" t="s">
        <v>529</v>
      </c>
      <c r="B5" s="396"/>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3" t="s">
        <v>527</v>
      </c>
      <c r="B9" s="243"/>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547</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546</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4" t="s">
        <v>491</v>
      </c>
      <c r="B18" s="395"/>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4" t="s">
        <v>544</v>
      </c>
    </row>
    <row r="26" spans="1:2" ht="16.5" thickBot="1" x14ac:dyDescent="0.3">
      <c r="A26" s="150" t="s">
        <v>366</v>
      </c>
      <c r="B26" s="204" t="s">
        <v>542</v>
      </c>
    </row>
    <row r="27" spans="1:2" ht="29.25" thickBot="1" x14ac:dyDescent="0.3">
      <c r="A27" s="156" t="s">
        <v>543</v>
      </c>
      <c r="B27" s="224">
        <v>3.073</v>
      </c>
    </row>
    <row r="28" spans="1:2" ht="16.5" thickBot="1" x14ac:dyDescent="0.3">
      <c r="A28" s="152" t="s">
        <v>367</v>
      </c>
      <c r="B28" s="152" t="s">
        <v>531</v>
      </c>
    </row>
    <row r="29" spans="1:2" ht="29.25" thickBot="1" x14ac:dyDescent="0.3">
      <c r="A29" s="157" t="s">
        <v>368</v>
      </c>
      <c r="B29" s="204" t="s">
        <v>542</v>
      </c>
    </row>
    <row r="30" spans="1:2" ht="29.25" thickBot="1" x14ac:dyDescent="0.3">
      <c r="A30" s="157" t="s">
        <v>369</v>
      </c>
      <c r="B30" s="204" t="s">
        <v>542</v>
      </c>
    </row>
    <row r="31" spans="1:2" ht="16.5" thickBot="1" x14ac:dyDescent="0.3">
      <c r="A31" s="152" t="s">
        <v>370</v>
      </c>
      <c r="B31" s="204" t="s">
        <v>542</v>
      </c>
    </row>
    <row r="32" spans="1:2" ht="29.25" thickBot="1" x14ac:dyDescent="0.3">
      <c r="A32" s="157" t="s">
        <v>371</v>
      </c>
      <c r="B32" s="204" t="s">
        <v>542</v>
      </c>
    </row>
    <row r="33" spans="1:2" ht="16.5" thickBot="1" x14ac:dyDescent="0.3">
      <c r="A33" s="152" t="s">
        <v>372</v>
      </c>
      <c r="B33" s="204" t="s">
        <v>542</v>
      </c>
    </row>
    <row r="34" spans="1:2" ht="16.5" thickBot="1" x14ac:dyDescent="0.3">
      <c r="A34" s="152" t="s">
        <v>373</v>
      </c>
      <c r="B34" s="204" t="s">
        <v>542</v>
      </c>
    </row>
    <row r="35" spans="1:2" ht="16.5" thickBot="1" x14ac:dyDescent="0.3">
      <c r="A35" s="152" t="s">
        <v>374</v>
      </c>
      <c r="B35" s="204" t="s">
        <v>542</v>
      </c>
    </row>
    <row r="36" spans="1:2" ht="16.5" thickBot="1" x14ac:dyDescent="0.3">
      <c r="A36" s="152" t="s">
        <v>375</v>
      </c>
      <c r="B36" s="204" t="s">
        <v>542</v>
      </c>
    </row>
    <row r="37" spans="1:2" ht="29.25" thickBot="1" x14ac:dyDescent="0.3">
      <c r="A37" s="157" t="s">
        <v>376</v>
      </c>
      <c r="B37" s="204" t="s">
        <v>542</v>
      </c>
    </row>
    <row r="38" spans="1:2" ht="16.5" thickBot="1" x14ac:dyDescent="0.3">
      <c r="A38" s="152" t="s">
        <v>372</v>
      </c>
      <c r="B38" s="204" t="s">
        <v>542</v>
      </c>
    </row>
    <row r="39" spans="1:2" ht="16.5" thickBot="1" x14ac:dyDescent="0.3">
      <c r="A39" s="152" t="s">
        <v>373</v>
      </c>
      <c r="B39" s="204" t="s">
        <v>542</v>
      </c>
    </row>
    <row r="40" spans="1:2" ht="16.5" thickBot="1" x14ac:dyDescent="0.3">
      <c r="A40" s="152" t="s">
        <v>374</v>
      </c>
      <c r="B40" s="204" t="s">
        <v>542</v>
      </c>
    </row>
    <row r="41" spans="1:2" ht="16.5" thickBot="1" x14ac:dyDescent="0.3">
      <c r="A41" s="152" t="s">
        <v>375</v>
      </c>
      <c r="B41" s="204" t="s">
        <v>542</v>
      </c>
    </row>
    <row r="42" spans="1:2" ht="29.25" thickBot="1" x14ac:dyDescent="0.3">
      <c r="A42" s="157" t="s">
        <v>377</v>
      </c>
      <c r="B42" s="204" t="s">
        <v>542</v>
      </c>
    </row>
    <row r="43" spans="1:2" ht="16.5" thickBot="1" x14ac:dyDescent="0.3">
      <c r="A43" s="152" t="s">
        <v>372</v>
      </c>
      <c r="B43" s="204" t="s">
        <v>542</v>
      </c>
    </row>
    <row r="44" spans="1:2" ht="16.5" thickBot="1" x14ac:dyDescent="0.3">
      <c r="A44" s="152" t="s">
        <v>373</v>
      </c>
      <c r="B44" s="204" t="s">
        <v>542</v>
      </c>
    </row>
    <row r="45" spans="1:2" ht="16.5" thickBot="1" x14ac:dyDescent="0.3">
      <c r="A45" s="152" t="s">
        <v>374</v>
      </c>
      <c r="B45" s="204" t="s">
        <v>542</v>
      </c>
    </row>
    <row r="46" spans="1:2" ht="16.5" thickBot="1" x14ac:dyDescent="0.3">
      <c r="A46" s="152" t="s">
        <v>375</v>
      </c>
      <c r="B46" s="204" t="s">
        <v>542</v>
      </c>
    </row>
    <row r="47" spans="1:2" ht="29.25" thickBot="1" x14ac:dyDescent="0.3">
      <c r="A47" s="151" t="s">
        <v>378</v>
      </c>
      <c r="B47" s="204" t="s">
        <v>542</v>
      </c>
    </row>
    <row r="48" spans="1:2" ht="16.5" thickBot="1" x14ac:dyDescent="0.3">
      <c r="A48" s="153" t="s">
        <v>370</v>
      </c>
      <c r="B48" s="204" t="s">
        <v>542</v>
      </c>
    </row>
    <row r="49" spans="1:2" ht="16.5" thickBot="1" x14ac:dyDescent="0.3">
      <c r="A49" s="153" t="s">
        <v>379</v>
      </c>
      <c r="B49" s="204" t="s">
        <v>542</v>
      </c>
    </row>
    <row r="50" spans="1:2" ht="16.5" thickBot="1" x14ac:dyDescent="0.3">
      <c r="A50" s="153" t="s">
        <v>380</v>
      </c>
      <c r="B50" s="204" t="s">
        <v>542</v>
      </c>
    </row>
    <row r="51" spans="1:2" ht="16.5" thickBot="1" x14ac:dyDescent="0.3">
      <c r="A51" s="153" t="s">
        <v>381</v>
      </c>
      <c r="B51" s="204" t="s">
        <v>542</v>
      </c>
    </row>
    <row r="52" spans="1:2" ht="16.5" thickBot="1" x14ac:dyDescent="0.3">
      <c r="A52" s="149" t="s">
        <v>382</v>
      </c>
      <c r="B52" s="204" t="s">
        <v>542</v>
      </c>
    </row>
    <row r="53" spans="1:2" ht="16.5" thickBot="1" x14ac:dyDescent="0.3">
      <c r="A53" s="149" t="s">
        <v>383</v>
      </c>
      <c r="B53" s="204" t="s">
        <v>542</v>
      </c>
    </row>
    <row r="54" spans="1:2" ht="16.5" thickBot="1" x14ac:dyDescent="0.3">
      <c r="A54" s="149" t="s">
        <v>384</v>
      </c>
      <c r="B54" s="204" t="s">
        <v>542</v>
      </c>
    </row>
    <row r="55" spans="1:2" ht="16.5" thickBot="1" x14ac:dyDescent="0.3">
      <c r="A55" s="150" t="s">
        <v>385</v>
      </c>
      <c r="B55" s="204" t="s">
        <v>542</v>
      </c>
    </row>
    <row r="56" spans="1:2" ht="15.75" customHeight="1" x14ac:dyDescent="0.25">
      <c r="A56" s="151" t="s">
        <v>386</v>
      </c>
      <c r="B56" s="391" t="s">
        <v>542</v>
      </c>
    </row>
    <row r="57" spans="1:2" x14ac:dyDescent="0.25">
      <c r="A57" s="154" t="s">
        <v>387</v>
      </c>
      <c r="B57" s="392"/>
    </row>
    <row r="58" spans="1:2" x14ac:dyDescent="0.25">
      <c r="A58" s="154" t="s">
        <v>388</v>
      </c>
      <c r="B58" s="392"/>
    </row>
    <row r="59" spans="1:2" x14ac:dyDescent="0.25">
      <c r="A59" s="154" t="s">
        <v>389</v>
      </c>
      <c r="B59" s="392"/>
    </row>
    <row r="60" spans="1:2" x14ac:dyDescent="0.25">
      <c r="A60" s="154" t="s">
        <v>390</v>
      </c>
      <c r="B60" s="392"/>
    </row>
    <row r="61" spans="1:2" ht="16.5" thickBot="1" x14ac:dyDescent="0.3">
      <c r="A61" s="155" t="s">
        <v>391</v>
      </c>
      <c r="B61" s="393"/>
    </row>
    <row r="62" spans="1:2" ht="30.75" thickBot="1" x14ac:dyDescent="0.3">
      <c r="A62" s="153" t="s">
        <v>392</v>
      </c>
      <c r="B62" s="204" t="s">
        <v>542</v>
      </c>
    </row>
    <row r="63" spans="1:2" ht="29.25" thickBot="1" x14ac:dyDescent="0.3">
      <c r="A63" s="149" t="s">
        <v>393</v>
      </c>
      <c r="B63" s="204" t="s">
        <v>542</v>
      </c>
    </row>
    <row r="64" spans="1:2" ht="16.5" thickBot="1" x14ac:dyDescent="0.3">
      <c r="A64" s="153" t="s">
        <v>370</v>
      </c>
      <c r="B64" s="204" t="s">
        <v>542</v>
      </c>
    </row>
    <row r="65" spans="1:2" ht="16.5" thickBot="1" x14ac:dyDescent="0.3">
      <c r="A65" s="153" t="s">
        <v>394</v>
      </c>
      <c r="B65" s="204" t="s">
        <v>542</v>
      </c>
    </row>
    <row r="66" spans="1:2" ht="16.5" thickBot="1" x14ac:dyDescent="0.3">
      <c r="A66" s="153" t="s">
        <v>395</v>
      </c>
      <c r="B66" s="204" t="s">
        <v>542</v>
      </c>
    </row>
    <row r="67" spans="1:2" ht="16.5" thickBot="1" x14ac:dyDescent="0.3">
      <c r="A67" s="158" t="s">
        <v>396</v>
      </c>
      <c r="B67" s="209" t="s">
        <v>542</v>
      </c>
    </row>
    <row r="68" spans="1:2" ht="16.5" thickBot="1" x14ac:dyDescent="0.3">
      <c r="A68" s="149" t="s">
        <v>397</v>
      </c>
      <c r="B68" s="204" t="s">
        <v>542</v>
      </c>
    </row>
    <row r="69" spans="1:2" ht="16.5" thickBot="1" x14ac:dyDescent="0.3">
      <c r="A69" s="154" t="s">
        <v>398</v>
      </c>
      <c r="B69" s="204" t="s">
        <v>542</v>
      </c>
    </row>
    <row r="70" spans="1:2" ht="16.5" thickBot="1" x14ac:dyDescent="0.3">
      <c r="A70" s="154" t="s">
        <v>399</v>
      </c>
      <c r="B70" s="204" t="s">
        <v>542</v>
      </c>
    </row>
    <row r="71" spans="1:2" ht="16.5" thickBot="1" x14ac:dyDescent="0.3">
      <c r="A71" s="154" t="s">
        <v>400</v>
      </c>
      <c r="B71" s="204" t="s">
        <v>542</v>
      </c>
    </row>
    <row r="72" spans="1:2" ht="29.25" thickBot="1" x14ac:dyDescent="0.3">
      <c r="A72" s="159" t="s">
        <v>401</v>
      </c>
      <c r="B72" s="208" t="s">
        <v>542</v>
      </c>
    </row>
    <row r="73" spans="1:2" ht="28.5" customHeight="1" x14ac:dyDescent="0.25">
      <c r="A73" s="151" t="s">
        <v>402</v>
      </c>
      <c r="B73" s="391" t="s">
        <v>542</v>
      </c>
    </row>
    <row r="74" spans="1:2" x14ac:dyDescent="0.25">
      <c r="A74" s="154" t="s">
        <v>403</v>
      </c>
      <c r="B74" s="392"/>
    </row>
    <row r="75" spans="1:2" x14ac:dyDescent="0.25">
      <c r="A75" s="154" t="s">
        <v>404</v>
      </c>
      <c r="B75" s="392"/>
    </row>
    <row r="76" spans="1:2" x14ac:dyDescent="0.25">
      <c r="A76" s="154" t="s">
        <v>405</v>
      </c>
      <c r="B76" s="392"/>
    </row>
    <row r="77" spans="1:2" x14ac:dyDescent="0.25">
      <c r="A77" s="154" t="s">
        <v>406</v>
      </c>
      <c r="B77" s="392"/>
    </row>
    <row r="78" spans="1:2" ht="16.5" thickBot="1" x14ac:dyDescent="0.3">
      <c r="A78" s="160" t="s">
        <v>407</v>
      </c>
      <c r="B78" s="39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2017-04-25T07:31:46Z</dcterms:modified>
</cp:coreProperties>
</file>